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<sst xmlns="http://schemas.openxmlformats.org/spreadsheetml/2006/main" count="18" uniqueCount="18">
  <si>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Hours worked</t>
  </si>
  <si>
    <t>Days worked</t>
  </si>
  <si>
    <t>Total hours</t>
  </si>
  <si>
    <t>Rate</t>
  </si>
  <si>
    <t>Amount to</t>
  </si>
  <si>
    <t>Beginning</t>
  </si>
  <si>
    <t>Ending</t>
  </si>
  <si>
    <t>in a day</t>
  </si>
  <si>
    <t>in the pay period</t>
  </si>
  <si>
    <t>worked</t>
  </si>
  <si>
    <t>of Pay</t>
  </si>
  <si>
    <t>be Moved</t>
  </si>
  <si>
    <t>To calculate a partial pay period for Bi-Weekly employee,</t>
  </si>
  <si>
    <t>You must take the numbers of hours worked and multiply it times his rate.</t>
  </si>
  <si>
    <t>Payroll Office</t>
  </si>
  <si>
    <t>BI-WEEKLY PARTIAL PAY PERIOD WORKSHEET</t>
  </si>
  <si>
    <t>Pay Period</t>
  </si>
  <si>
    <t>Questions? Vicky McLaskey, 453-7953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</si>
</sst>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NumberFormat="1" applyAlignment="1">
      <alignment/>
    </xf>
    <xf numFmtId="1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12.7109375" style="0" customWidth="1"/>
    <col min="3" max="3" width="9.28125" style="0" bestFit="1" customWidth="1"/>
  </cols>
  <sheetData>
    <row r="1" ht="12.75">
      <c r="A1" t="s">
        <v>14</v>
      </c>
    </row>
    <row r="2" ht="12.75">
      <c r="A2" s="4">
        <v>39546</v>
      </c>
    </row>
    <row r="5" spans="5:9" ht="12.75">
      <c r="E5" s="5" t="s">
        <v>15</v>
      </c>
      <c r="F5" s="6"/>
      <c r="G5" s="6"/>
      <c r="H5" s="5"/>
      <c r="I5" s="5"/>
    </row>
    <row r="6" spans="5:9" ht="12.75">
      <c r="E6" s="1"/>
      <c r="H6" s="1"/>
      <c r="I6" s="1"/>
    </row>
    <row r="7" spans="1:9" ht="12.75">
      <c r="A7" t="s">
        <v>16</v>
      </c>
      <c r="I7" s="1"/>
    </row>
    <row r="8" spans="5:17" ht="12.75">
      <c r="E8" s="1" t="s">
        <v>0</v>
      </c>
      <c r="H8" s="1" t="s">
        <v>1</v>
      </c>
      <c r="I8" s="1"/>
      <c r="K8" t="s">
        <v>2</v>
      </c>
      <c r="N8" t="s">
        <v>3</v>
      </c>
      <c r="Q8" t="s">
        <v>4</v>
      </c>
    </row>
    <row r="9" spans="1:17" ht="12.75">
      <c r="A9" t="s">
        <v>5</v>
      </c>
      <c r="C9" t="s">
        <v>6</v>
      </c>
      <c r="E9" s="1" t="s">
        <v>7</v>
      </c>
      <c r="H9" s="1" t="s">
        <v>8</v>
      </c>
      <c r="I9" s="1"/>
      <c r="K9" t="s">
        <v>9</v>
      </c>
      <c r="N9" t="s">
        <v>10</v>
      </c>
      <c r="Q9" t="s">
        <v>11</v>
      </c>
    </row>
    <row r="10" spans="1:17" ht="12.75">
      <c r="A10" s="2">
        <v>39486</v>
      </c>
      <c r="C10" s="2">
        <v>39494</v>
      </c>
      <c r="E10" s="3">
        <v>7.5</v>
      </c>
      <c r="H10" s="3">
        <v>6</v>
      </c>
      <c r="I10" s="1"/>
      <c r="K10">
        <f>SUM(E10*H10)</f>
        <v>45</v>
      </c>
      <c r="N10" s="1">
        <v>9</v>
      </c>
      <c r="Q10" s="1">
        <f>SUM(K10*N10)</f>
        <v>405</v>
      </c>
    </row>
    <row r="11" spans="5:9" ht="12.75">
      <c r="E11" s="1"/>
      <c r="H11" s="1"/>
      <c r="I11" s="1"/>
    </row>
    <row r="15" ht="12.75">
      <c r="A15" t="s">
        <v>12</v>
      </c>
    </row>
    <row r="16" ht="12.75">
      <c r="A16" t="s">
        <v>13</v>
      </c>
    </row>
    <row r="19" s="7" customFormat="1" ht="12.75">
      <c r="A19" s="7" t="s">
        <v>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vglasco</dc:creator>
  <cp:keywords/>
  <dc:description/>
  <cp:lastModifiedBy>Makayla R Hartmann</cp:lastModifiedBy>
  <dcterms:created xsi:type="dcterms:W3CDTF">2003-11-06T20:13:45Z</dcterms:created>
  <dcterms:modified xsi:type="dcterms:W3CDTF">2016-05-18T18:44:13Z</dcterms:modified>
  <cp:category/>
  <cp:version/>
  <cp:contentType/>
  <cp:contentStatus/>
</cp:coreProperties>
</file>